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作文用紙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<sst xmlns="http://schemas.openxmlformats.org/spreadsheetml/2006/main" count="13" uniqueCount="8">
  <si>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氏　名</t>
  </si>
  <si>
    <t>受験番号</t>
  </si>
  <si>
    <t>※記入しないでください。</t>
  </si>
  <si>
    <t>（※）</t>
  </si>
  <si>
    <t>小論文テーマ</t>
  </si>
  <si>
    <t>（氏名は、小論文課題原稿用紙の２枚目・３枚目の全てに記入してください。）</t>
  </si>
  <si>
    <t>大磯町の『まちづくり』を考える上で、あなたが感じる課題と、そのために「私ならこうする」ということを述べてください</t>
  </si>
  <si>
    <r>
      <t>「大磯の『まちづくり』、私ならこうする</t>
    </r>
    <r>
      <rPr>
        <i/>
        <sz val="14"/>
        <rFont val="ＭＳ Ｐゴシック"/>
        <family val="3"/>
      </rPr>
      <t>！</t>
    </r>
    <r>
      <rPr>
        <sz val="14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</si>
</sst>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0"/>
      <color theme="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5" fillId="0" borderId="0" xfId="0" applyFont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21">
      <selection activeCell="E71" sqref="E71:T72"/>
    </sheetView>
  </sheetViews>
  <sheetFormatPr defaultColWidth="4.625" defaultRowHeight="27" customHeight="1"/>
  <cols>
    <col min="1" max="20" width="4.50390625" style="0" customWidth="1"/>
    <col min="21" max="21" width="5.50390625" style="1" bestFit="1" customWidth="1"/>
  </cols>
  <sheetData>
    <row r="1" s="16" customFormat="1" ht="29.25" customHeight="1">
      <c r="G1" s="17"/>
    </row>
    <row r="2" s="16" customFormat="1" ht="29.25" customHeight="1">
      <c r="G2" s="17"/>
    </row>
    <row r="3" s="16" customFormat="1" ht="29.25" customHeight="1">
      <c r="U3" s="17"/>
    </row>
    <row r="4" spans="1:20" ht="27" customHeight="1">
      <c r="A4" s="43" t="s">
        <v>1</v>
      </c>
      <c r="B4" s="44"/>
      <c r="C4" s="48" t="s">
        <v>3</v>
      </c>
      <c r="D4" s="49"/>
      <c r="E4" s="49"/>
      <c r="F4" s="50"/>
      <c r="H4" s="43" t="s">
        <v>0</v>
      </c>
      <c r="I4" s="44"/>
      <c r="J4" s="43"/>
      <c r="K4" s="45"/>
      <c r="L4" s="45"/>
      <c r="M4" s="45"/>
      <c r="N4" s="45"/>
      <c r="O4" s="45"/>
      <c r="P4" s="45"/>
      <c r="Q4" s="44"/>
      <c r="S4" s="42">
        <v>1</v>
      </c>
      <c r="T4" s="42"/>
    </row>
    <row r="5" spans="1:20" ht="27" customHeight="1">
      <c r="A5" s="46" t="s">
        <v>2</v>
      </c>
      <c r="B5" s="46"/>
      <c r="C5" s="47"/>
      <c r="D5" s="47"/>
      <c r="E5" s="47"/>
      <c r="F5" s="2"/>
      <c r="S5" s="42"/>
      <c r="T5" s="42"/>
    </row>
    <row r="6" ht="12.75" customHeight="1">
      <c r="A6" s="18"/>
    </row>
    <row r="7" spans="1:20" ht="16.5" customHeight="1">
      <c r="A7" s="19" t="s">
        <v>4</v>
      </c>
      <c r="B7" s="20"/>
      <c r="C7" s="20"/>
      <c r="D7" s="21"/>
      <c r="E7" s="28" t="s">
        <v>7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ht="16.5" customHeight="1">
      <c r="A8" s="22"/>
      <c r="B8" s="23"/>
      <c r="C8" s="23"/>
      <c r="D8" s="24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</row>
    <row r="9" spans="1:20" ht="16.5" customHeight="1">
      <c r="A9" s="22"/>
      <c r="B9" s="23"/>
      <c r="C9" s="23"/>
      <c r="D9" s="24"/>
      <c r="E9" s="34" t="s">
        <v>6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</row>
    <row r="10" spans="1:20" ht="16.5" customHeight="1">
      <c r="A10" s="22"/>
      <c r="B10" s="23"/>
      <c r="C10" s="23"/>
      <c r="D10" s="24"/>
      <c r="E10" s="37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</row>
    <row r="11" spans="1:20" ht="16.5" customHeight="1">
      <c r="A11" s="25"/>
      <c r="B11" s="26"/>
      <c r="C11" s="26"/>
      <c r="D11" s="27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ht="15.75" customHeight="1">
      <c r="B12" s="3"/>
    </row>
    <row r="13" spans="1:21" ht="27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1">
        <v>20</v>
      </c>
    </row>
    <row r="14" spans="1:21" ht="27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1">
        <v>40</v>
      </c>
    </row>
    <row r="15" spans="1:21" ht="27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1">
        <v>60</v>
      </c>
    </row>
    <row r="16" spans="1:21" ht="27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  <c r="U16" s="1">
        <v>80</v>
      </c>
    </row>
    <row r="17" spans="1:21" ht="27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10">
        <v>100</v>
      </c>
    </row>
    <row r="18" spans="1:21" ht="27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1">
        <v>120</v>
      </c>
    </row>
    <row r="19" spans="1:21" ht="27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1">
        <v>140</v>
      </c>
    </row>
    <row r="20" spans="1:21" ht="27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1">
        <v>160</v>
      </c>
    </row>
    <row r="21" spans="1:21" ht="27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1">
        <v>180</v>
      </c>
    </row>
    <row r="22" spans="1:21" ht="27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10">
        <v>200</v>
      </c>
    </row>
    <row r="23" spans="1:21" ht="27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1">
        <v>220</v>
      </c>
    </row>
    <row r="24" spans="1:21" ht="27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1">
        <v>240</v>
      </c>
    </row>
    <row r="25" spans="1:21" ht="27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1">
        <v>260</v>
      </c>
    </row>
    <row r="26" spans="1:21" ht="27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1">
        <v>280</v>
      </c>
    </row>
    <row r="27" spans="1:21" ht="27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10">
        <v>300</v>
      </c>
    </row>
    <row r="28" spans="1:21" ht="27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1">
        <v>320</v>
      </c>
    </row>
    <row r="29" spans="1:21" ht="27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  <c r="U29" s="1">
        <v>340</v>
      </c>
    </row>
    <row r="30" spans="1:21" ht="27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1">
        <v>360</v>
      </c>
    </row>
    <row r="31" spans="1:21" ht="27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1">
        <v>380</v>
      </c>
    </row>
    <row r="32" spans="1:21" ht="27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0">
        <v>400</v>
      </c>
    </row>
    <row r="33" s="16" customFormat="1" ht="29.25" customHeight="1">
      <c r="G33" s="17"/>
    </row>
    <row r="34" spans="3:19" s="16" customFormat="1" ht="29.25" customHeight="1">
      <c r="C34" s="41" t="s">
        <v>5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="16" customFormat="1" ht="29.25" customHeight="1">
      <c r="U35" s="17"/>
    </row>
    <row r="36" spans="1:20" ht="27" customHeight="1">
      <c r="A36" s="14"/>
      <c r="B36" s="14"/>
      <c r="C36" s="14"/>
      <c r="D36" s="14"/>
      <c r="E36" s="14"/>
      <c r="F36" s="14"/>
      <c r="G36" s="14"/>
      <c r="H36" s="43" t="s">
        <v>0</v>
      </c>
      <c r="I36" s="44"/>
      <c r="J36" s="43"/>
      <c r="K36" s="45"/>
      <c r="L36" s="45"/>
      <c r="M36" s="45"/>
      <c r="N36" s="45"/>
      <c r="O36" s="45"/>
      <c r="P36" s="45"/>
      <c r="Q36" s="44"/>
      <c r="S36" s="42">
        <v>2</v>
      </c>
      <c r="T36" s="42"/>
    </row>
    <row r="37" spans="1:20" ht="27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5"/>
      <c r="M37" s="15"/>
      <c r="N37" s="15"/>
      <c r="O37" s="15"/>
      <c r="P37" s="15"/>
      <c r="Q37" s="15"/>
      <c r="S37" s="42"/>
      <c r="T37" s="42"/>
    </row>
    <row r="38" ht="12.75" customHeight="1"/>
    <row r="39" spans="1:20" ht="16.5" customHeight="1">
      <c r="A39" s="19" t="s">
        <v>4</v>
      </c>
      <c r="B39" s="20"/>
      <c r="C39" s="20"/>
      <c r="D39" s="21"/>
      <c r="E39" s="28" t="str">
        <f>E7</f>
        <v>「大磯の『まちづくり』、私ならこうする！」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</row>
    <row r="40" spans="1:20" ht="16.5" customHeight="1">
      <c r="A40" s="22"/>
      <c r="B40" s="23"/>
      <c r="C40" s="23"/>
      <c r="D40" s="24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</row>
    <row r="41" spans="1:20" ht="16.5" customHeight="1">
      <c r="A41" s="22"/>
      <c r="B41" s="23"/>
      <c r="C41" s="23"/>
      <c r="D41" s="24"/>
      <c r="E41" s="34" t="str">
        <f>E9</f>
        <v>大磯町の『まちづくり』を考える上で、あなたが感じる課題と、そのために「私ならこうする」ということを述べてください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</row>
    <row r="42" spans="1:20" ht="16.5" customHeight="1">
      <c r="A42" s="22"/>
      <c r="B42" s="23"/>
      <c r="C42" s="23"/>
      <c r="D42" s="24"/>
      <c r="E42" s="37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6.5" customHeight="1">
      <c r="A43" s="25"/>
      <c r="B43" s="26"/>
      <c r="C43" s="26"/>
      <c r="D43" s="27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</row>
    <row r="44" ht="15.75" customHeight="1">
      <c r="B44" s="3"/>
    </row>
    <row r="45" spans="1:21" ht="27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"/>
      <c r="U45" s="1">
        <v>420</v>
      </c>
    </row>
    <row r="46" spans="1:21" ht="27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1">
        <v>440</v>
      </c>
    </row>
    <row r="47" spans="1:21" ht="27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">
        <v>460</v>
      </c>
    </row>
    <row r="48" spans="1:21" ht="27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  <c r="U48" s="1">
        <v>480</v>
      </c>
    </row>
    <row r="49" spans="1:21" ht="27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>
        <v>500</v>
      </c>
    </row>
    <row r="50" spans="1:21" ht="27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 s="1">
        <v>520</v>
      </c>
    </row>
    <row r="51" spans="1:21" ht="27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  <c r="U51" s="1">
        <v>540</v>
      </c>
    </row>
    <row r="52" spans="1:21" ht="27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/>
      <c r="U52" s="1">
        <v>560</v>
      </c>
    </row>
    <row r="53" spans="1:21" ht="27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9"/>
      <c r="U53" s="1">
        <v>580</v>
      </c>
    </row>
    <row r="54" spans="1:21" ht="27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  <c r="U54" s="10">
        <v>600</v>
      </c>
    </row>
    <row r="55" spans="1:21" ht="27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9"/>
      <c r="U55" s="1">
        <v>620</v>
      </c>
    </row>
    <row r="56" spans="1:21" ht="27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9"/>
      <c r="U56" s="1">
        <v>640</v>
      </c>
    </row>
    <row r="57" spans="1:21" ht="27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/>
      <c r="U57" s="1">
        <v>660</v>
      </c>
    </row>
    <row r="58" spans="1:21" ht="27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9"/>
      <c r="U58" s="1">
        <v>680</v>
      </c>
    </row>
    <row r="59" spans="1:21" ht="27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10">
        <v>700</v>
      </c>
    </row>
    <row r="60" spans="1:21" ht="27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1">
        <v>720</v>
      </c>
    </row>
    <row r="61" spans="1:21" ht="27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/>
      <c r="U61" s="1">
        <v>740</v>
      </c>
    </row>
    <row r="62" spans="1:21" ht="27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9"/>
      <c r="U62" s="1">
        <v>760</v>
      </c>
    </row>
    <row r="63" spans="1:21" ht="27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  <c r="U63" s="1">
        <v>780</v>
      </c>
    </row>
    <row r="64" spans="1:21" ht="27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3"/>
      <c r="U64" s="10">
        <v>800</v>
      </c>
    </row>
    <row r="65" s="16" customFormat="1" ht="29.25" customHeight="1">
      <c r="G65" s="17"/>
    </row>
    <row r="66" spans="3:19" s="16" customFormat="1" ht="29.25" customHeight="1">
      <c r="C66" s="41" t="s">
        <v>5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="16" customFormat="1" ht="29.25" customHeight="1">
      <c r="U67" s="17"/>
    </row>
    <row r="68" spans="1:20" ht="27" customHeight="1">
      <c r="A68" s="14"/>
      <c r="B68" s="14"/>
      <c r="C68" s="14"/>
      <c r="D68" s="14"/>
      <c r="E68" s="14"/>
      <c r="F68" s="14"/>
      <c r="G68" s="14"/>
      <c r="H68" s="43" t="s">
        <v>0</v>
      </c>
      <c r="I68" s="44"/>
      <c r="J68" s="43"/>
      <c r="K68" s="45"/>
      <c r="L68" s="45"/>
      <c r="M68" s="45"/>
      <c r="N68" s="45"/>
      <c r="O68" s="45"/>
      <c r="P68" s="45"/>
      <c r="Q68" s="44"/>
      <c r="S68" s="42">
        <v>3</v>
      </c>
      <c r="T68" s="42"/>
    </row>
    <row r="69" spans="1:20" ht="27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S69" s="42"/>
      <c r="T69" s="42"/>
    </row>
    <row r="70" ht="12.75" customHeight="1"/>
    <row r="71" spans="1:20" ht="16.5" customHeight="1">
      <c r="A71" s="19" t="s">
        <v>4</v>
      </c>
      <c r="B71" s="20"/>
      <c r="C71" s="20"/>
      <c r="D71" s="21"/>
      <c r="E71" s="28" t="str">
        <f>E7</f>
        <v>「大磯の『まちづくり』、私ならこうする！」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0"/>
    </row>
    <row r="72" spans="1:20" ht="16.5" customHeight="1">
      <c r="A72" s="22"/>
      <c r="B72" s="23"/>
      <c r="C72" s="23"/>
      <c r="D72" s="24"/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3"/>
    </row>
    <row r="73" spans="1:20" ht="16.5" customHeight="1">
      <c r="A73" s="22"/>
      <c r="B73" s="23"/>
      <c r="C73" s="23"/>
      <c r="D73" s="24"/>
      <c r="E73" s="34" t="str">
        <f>E9</f>
        <v>大磯町の『まちづくり』を考える上で、あなたが感じる課題と、そのために「私ならこうする」ということを述べてください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</row>
    <row r="74" spans="1:20" ht="16.5" customHeight="1">
      <c r="A74" s="22"/>
      <c r="B74" s="23"/>
      <c r="C74" s="23"/>
      <c r="D74" s="24"/>
      <c r="E74" s="37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</row>
    <row r="75" spans="1:20" ht="16.5" customHeight="1">
      <c r="A75" s="25"/>
      <c r="B75" s="26"/>
      <c r="C75" s="26"/>
      <c r="D75" s="27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40"/>
    </row>
    <row r="76" ht="15.75" customHeight="1">
      <c r="B76" s="3"/>
    </row>
    <row r="77" spans="1:21" ht="27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1">
        <v>820</v>
      </c>
    </row>
    <row r="78" spans="1:21" ht="27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9"/>
      <c r="U78" s="1">
        <v>840</v>
      </c>
    </row>
    <row r="79" spans="1:21" ht="27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9"/>
      <c r="U79" s="1">
        <v>860</v>
      </c>
    </row>
    <row r="80" spans="1:21" ht="27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9"/>
      <c r="U80" s="1">
        <v>880</v>
      </c>
    </row>
    <row r="81" spans="1:21" ht="27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9"/>
      <c r="U81" s="10">
        <v>900</v>
      </c>
    </row>
    <row r="82" spans="1:21" ht="27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9"/>
      <c r="U82" s="1">
        <v>920</v>
      </c>
    </row>
    <row r="83" spans="1:21" ht="27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9"/>
      <c r="U83" s="1">
        <v>940</v>
      </c>
    </row>
    <row r="84" spans="1:21" ht="27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9"/>
      <c r="U84" s="1">
        <v>960</v>
      </c>
    </row>
    <row r="85" spans="1:21" ht="27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9"/>
      <c r="U85" s="1">
        <v>980</v>
      </c>
    </row>
    <row r="86" spans="1:21" ht="27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9"/>
      <c r="U86" s="10">
        <v>1000</v>
      </c>
    </row>
    <row r="87" spans="1:21" ht="27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9"/>
      <c r="U87" s="1">
        <v>1020</v>
      </c>
    </row>
    <row r="88" spans="1:21" ht="27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9"/>
      <c r="U88" s="1">
        <v>1040</v>
      </c>
    </row>
    <row r="89" spans="1:21" ht="27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9"/>
      <c r="U89" s="1">
        <v>1060</v>
      </c>
    </row>
    <row r="90" spans="1:21" ht="27" customHeigh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9"/>
      <c r="U90" s="1">
        <v>1080</v>
      </c>
    </row>
    <row r="91" spans="1:21" ht="27" customHeight="1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9"/>
      <c r="U91" s="10">
        <v>1100</v>
      </c>
    </row>
    <row r="92" spans="1:21" ht="27" customHeigh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9"/>
      <c r="U92" s="1">
        <v>1120</v>
      </c>
    </row>
    <row r="93" spans="1:21" ht="27" customHeigh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9"/>
      <c r="U93" s="1">
        <v>1140</v>
      </c>
    </row>
    <row r="94" spans="1:21" ht="27" customHeigh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9"/>
      <c r="U94" s="1">
        <v>1160</v>
      </c>
    </row>
    <row r="95" spans="1:21" ht="27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9"/>
      <c r="U95" s="1">
        <v>1180</v>
      </c>
    </row>
    <row r="96" spans="1:21" ht="27" customHeight="1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3"/>
      <c r="U96" s="10">
        <v>1200</v>
      </c>
    </row>
  </sheetData>
  <sheetProtection/>
  <mergeCells count="23">
    <mergeCell ref="A4:B4"/>
    <mergeCell ref="A5:E5"/>
    <mergeCell ref="J4:Q4"/>
    <mergeCell ref="C4:F4"/>
    <mergeCell ref="H36:I36"/>
    <mergeCell ref="J36:Q36"/>
    <mergeCell ref="H68:I68"/>
    <mergeCell ref="J68:Q68"/>
    <mergeCell ref="C66:S66"/>
    <mergeCell ref="S36:T37"/>
    <mergeCell ref="A39:D43"/>
    <mergeCell ref="E39:T40"/>
    <mergeCell ref="E41:T43"/>
    <mergeCell ref="A71:D75"/>
    <mergeCell ref="E71:T72"/>
    <mergeCell ref="E73:T75"/>
    <mergeCell ref="C34:S34"/>
    <mergeCell ref="S68:T69"/>
    <mergeCell ref="H4:I4"/>
    <mergeCell ref="S4:T5"/>
    <mergeCell ref="E7:T8"/>
    <mergeCell ref="E9:T11"/>
    <mergeCell ref="A7:D11"/>
  </mergeCells>
  <printOptions/>
  <pageMargins left="0.5905511811023623" right="0.1968503937007874" top="0.7874015748031497" bottom="0.7874015748031497" header="0.5905511811023623" footer="0.5118110236220472"/>
  <pageSetup horizontalDpi="600" verticalDpi="600" orientation="portrait" paperSize="9" r:id="rId1"/>
  <headerFooter alignWithMargins="0">
    <oddHeader>&amp;R小論文課題原稿用紙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oisoadmin</dc:creator>
  <cp:keywords/>
  <dc:description/>
  <cp:lastModifiedBy>oisoadmin</cp:lastModifiedBy>
  <cp:lastPrinted>2012-08-19T08:50:54Z</cp:lastPrinted>
  <dcterms:created xsi:type="dcterms:W3CDTF">2011-04-22T05:33:36Z</dcterms:created>
  <dcterms:modified xsi:type="dcterms:W3CDTF">2013-08-20T02:19:07Z</dcterms:modified>
  <cp:category/>
  <cp:version/>
  <cp:contentType/>
  <cp:contentStatus/>
</cp:coreProperties>
</file>